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sibuya\Desktop\償還猶予申出書\ＨP用\貸付\"/>
    </mc:Choice>
  </mc:AlternateContent>
  <xr:revisionPtr revIDLastSave="0" documentId="13_ncr:1_{E83F7F74-9FD3-4690-8DC5-77BBB37CA41E}" xr6:coauthVersionLast="47" xr6:coauthVersionMax="47" xr10:uidLastSave="{00000000-0000-0000-0000-000000000000}"/>
  <bookViews>
    <workbookView xWindow="-120" yWindow="-120" windowWidth="20730" windowHeight="11160" tabRatio="688" xr2:uid="{00000000-000D-0000-FFFF-FFFF00000000}"/>
  </bookViews>
  <sheets>
    <sheet name="償還猶予申出書" sheetId="3" r:id="rId1"/>
  </sheets>
  <definedNames>
    <definedName name="_xlnm.Print_Area" localSheetId="0">償還猶予申出書!$A$1:$DJ$52</definedName>
  </definedNames>
  <calcPr calcId="181029"/>
</workbook>
</file>

<file path=xl/calcChain.xml><?xml version="1.0" encoding="utf-8"?>
<calcChain xmlns="http://schemas.openxmlformats.org/spreadsheetml/2006/main">
  <c r="CD30" i="3" l="1"/>
  <c r="CD29" i="3"/>
  <c r="CD31" i="3"/>
</calcChain>
</file>

<file path=xl/sharedStrings.xml><?xml version="1.0" encoding="utf-8"?>
<sst xmlns="http://schemas.openxmlformats.org/spreadsheetml/2006/main" count="118" uniqueCount="59">
  <si>
    <t>申出人氏名</t>
    <rPh sb="0" eb="2">
      <t>モウシデ</t>
    </rPh>
    <rPh sb="2" eb="3">
      <t>ニン</t>
    </rPh>
    <rPh sb="3" eb="5">
      <t>シメイ</t>
    </rPh>
    <phoneticPr fontId="2"/>
  </si>
  <si>
    <t>記</t>
    <rPh sb="0" eb="1">
      <t>キ</t>
    </rPh>
    <phoneticPr fontId="2"/>
  </si>
  <si>
    <t>休業期間</t>
    <rPh sb="0" eb="2">
      <t>キュウギョウ</t>
    </rPh>
    <rPh sb="2" eb="4">
      <t>キカン</t>
    </rPh>
    <phoneticPr fontId="2"/>
  </si>
  <si>
    <t>猶予期間</t>
    <rPh sb="0" eb="2">
      <t>ユウヨ</t>
    </rPh>
    <rPh sb="2" eb="4">
      <t>キカン</t>
    </rPh>
    <phoneticPr fontId="2"/>
  </si>
  <si>
    <t>償還猶予額</t>
    <rPh sb="0" eb="2">
      <t>ショウカン</t>
    </rPh>
    <rPh sb="2" eb="4">
      <t>ユウヨ</t>
    </rPh>
    <rPh sb="4" eb="5">
      <t>ガク</t>
    </rPh>
    <phoneticPr fontId="2"/>
  </si>
  <si>
    <t>所属所長</t>
    <rPh sb="0" eb="2">
      <t>ショゾク</t>
    </rPh>
    <rPh sb="2" eb="4">
      <t>ショチョウ</t>
    </rPh>
    <phoneticPr fontId="2"/>
  </si>
  <si>
    <t>育児・介護</t>
    <rPh sb="0" eb="2">
      <t>イクジ</t>
    </rPh>
    <rPh sb="3" eb="5">
      <t>カイゴ</t>
    </rPh>
    <phoneticPr fontId="2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</si>
  <si>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2"/>
  </si>
  <si>
    <t>－</t>
    <phoneticPr fontId="2"/>
  </si>
  <si>
    <t>（申出人自ら署名する場合は、押印は不要です。）</t>
    <rPh sb="1" eb="4">
      <t>モウシデニン</t>
    </rPh>
    <rPh sb="4" eb="5">
      <t>ミズカ</t>
    </rPh>
    <rPh sb="6" eb="8">
      <t>ショメイ</t>
    </rPh>
    <rPh sb="10" eb="12">
      <t>バアイ</t>
    </rPh>
    <rPh sb="14" eb="16">
      <t>オウイン</t>
    </rPh>
    <rPh sb="17" eb="19">
      <t>フヨウ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</si>
  <si>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</si>
  <si>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</si>
  <si>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</si>
  <si>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</si>
  <si>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</si>
  <si>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</si>
  <si>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（毎月償還</t>
    <phoneticPr fontId="2"/>
  </si>
  <si>
    <t>回</t>
    <rPh sb="0" eb="1">
      <t>カイ</t>
    </rPh>
    <phoneticPr fontId="2"/>
  </si>
  <si>
    <t>・</t>
    <phoneticPr fontId="2"/>
  </si>
  <si>
    <t>手当償還</t>
    <rPh sb="0" eb="2">
      <t>テアテ</t>
    </rPh>
    <rPh sb="2" eb="4">
      <t>ショウカン</t>
    </rPh>
    <phoneticPr fontId="2"/>
  </si>
  <si>
    <t>回）</t>
    <rPh sb="0" eb="1">
      <t>カイ</t>
    </rPh>
    <phoneticPr fontId="2"/>
  </si>
  <si>
    <t>毎月償還</t>
    <rPh sb="0" eb="1">
      <t>ゴト</t>
    </rPh>
    <rPh sb="1" eb="2">
      <t>ツキ</t>
    </rPh>
    <rPh sb="2" eb="4">
      <t>ショウカン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</si>
  <si>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</si>
  <si>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</si>
  <si>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</si>
  <si>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計</t>
    <rPh sb="0" eb="1">
      <t>ケイ</t>
    </rPh>
    <phoneticPr fontId="2"/>
  </si>
  <si>
    <t>：</t>
    <phoneticPr fontId="2"/>
  </si>
  <si>
    <t>６</t>
    <phoneticPr fontId="2"/>
  </si>
  <si>
    <t>１２</t>
    <phoneticPr fontId="2"/>
  </si>
  <si>
    <t>青森県市町村職員共済組合理事長　様</t>
  </si>
  <si>
    <t>償 還 猶 予 申 出 書</t>
    <rPh sb="0" eb="1">
      <t>ツグナ</t>
    </rPh>
    <rPh sb="2" eb="3">
      <t>メグ</t>
    </rPh>
    <rPh sb="4" eb="5">
      <t>ナオ</t>
    </rPh>
    <rPh sb="6" eb="7">
      <t>ヨ</t>
    </rPh>
    <rPh sb="8" eb="9">
      <t>サル</t>
    </rPh>
    <rPh sb="10" eb="11">
      <t>デ</t>
    </rPh>
    <rPh sb="12" eb="13">
      <t>ショ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</si>
  <si>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</si>
  <si>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所属所名</t>
    <rPh sb="0" eb="4">
      <t>ショゾクショメイ</t>
    </rPh>
    <phoneticPr fontId="2"/>
  </si>
  <si>
    <t>印</t>
    <rPh sb="0" eb="1">
      <t>イン</t>
    </rPh>
    <phoneticPr fontId="2"/>
  </si>
  <si>
    <t>　青森県市町村職員共済組合貸付規則第１４条に基づき、育児・介護休業期間中について</t>
    <phoneticPr fontId="2"/>
  </si>
  <si>
    <t>償還の猶予を希望しますので、下記により申し出ます。</t>
  </si>
  <si>
    <t>猶予対象貸付</t>
    <rPh sb="0" eb="2">
      <t>ユウヨ</t>
    </rPh>
    <rPh sb="2" eb="4">
      <t>タイショウ</t>
    </rPh>
    <rPh sb="4" eb="6">
      <t>カシツケ</t>
    </rPh>
    <phoneticPr fontId="2"/>
  </si>
  <si>
    <t>普  通</t>
    <phoneticPr fontId="2"/>
  </si>
  <si>
    <t>住  宅</t>
    <phoneticPr fontId="2"/>
  </si>
  <si>
    <t>災  害</t>
    <phoneticPr fontId="2"/>
  </si>
  <si>
    <t>（</t>
    <phoneticPr fontId="2"/>
  </si>
  <si>
    <t>家財</t>
    <rPh sb="0" eb="2">
      <t>カザイ</t>
    </rPh>
    <phoneticPr fontId="2"/>
  </si>
  <si>
    <t>住宅</t>
    <rPh sb="0" eb="2">
      <t>ジュウタク</t>
    </rPh>
    <phoneticPr fontId="2"/>
  </si>
  <si>
    <t>再</t>
    <rPh sb="0" eb="1">
      <t>サイ</t>
    </rPh>
    <phoneticPr fontId="2"/>
  </si>
  <si>
    <t>）</t>
    <phoneticPr fontId="2"/>
  </si>
  <si>
    <t>特  別</t>
    <rPh sb="0" eb="1">
      <t>トク</t>
    </rPh>
    <rPh sb="3" eb="4">
      <t>ベツ</t>
    </rPh>
    <phoneticPr fontId="2"/>
  </si>
  <si>
    <t>医療</t>
    <rPh sb="0" eb="2">
      <t>イリョウ</t>
    </rPh>
    <phoneticPr fontId="2"/>
  </si>
  <si>
    <t>入学</t>
    <rPh sb="0" eb="2">
      <t>ニュウガク</t>
    </rPh>
    <phoneticPr fontId="2"/>
  </si>
  <si>
    <t>修学</t>
    <rPh sb="0" eb="2">
      <t>シュウガク</t>
    </rPh>
    <phoneticPr fontId="2"/>
  </si>
  <si>
    <t>結婚</t>
    <rPh sb="0" eb="2">
      <t>ケッコン</t>
    </rPh>
    <phoneticPr fontId="2"/>
  </si>
  <si>
    <t>葬祭</t>
    <rPh sb="0" eb="2">
      <t>ソウサイ</t>
    </rPh>
    <phoneticPr fontId="2"/>
  </si>
  <si>
    <t>在宅介護住宅</t>
    <rPh sb="0" eb="2">
      <t>ザイタク</t>
    </rPh>
    <rPh sb="2" eb="4">
      <t>カイゴ</t>
    </rPh>
    <rPh sb="4" eb="6">
      <t>ジュウタク</t>
    </rPh>
    <phoneticPr fontId="2"/>
  </si>
  <si>
    <t>償還猶予額の
返済方法</t>
    <rPh sb="0" eb="2">
      <t>ショウカン</t>
    </rPh>
    <rPh sb="2" eb="5">
      <t>ユウヨガク</t>
    </rPh>
    <rPh sb="7" eb="9">
      <t>ヘンサイ</t>
    </rPh>
    <rPh sb="9" eb="11">
      <t>ホウホウ</t>
    </rPh>
    <phoneticPr fontId="2"/>
  </si>
  <si>
    <t>　青森県市町村職員共済組合貸付規則に基づき、償還猶予が終了した</t>
    <rPh sb="1" eb="3">
      <t>アオモリ</t>
    </rPh>
    <rPh sb="3" eb="4">
      <t>ケン</t>
    </rPh>
    <rPh sb="4" eb="7">
      <t>シチョウソン</t>
    </rPh>
    <rPh sb="7" eb="9">
      <t>ショクイン</t>
    </rPh>
    <rPh sb="9" eb="11">
      <t>キョウサイ</t>
    </rPh>
    <rPh sb="11" eb="13">
      <t>クミアイ</t>
    </rPh>
    <rPh sb="13" eb="15">
      <t>カシツケ</t>
    </rPh>
    <rPh sb="15" eb="17">
      <t>キソク</t>
    </rPh>
    <rPh sb="18" eb="19">
      <t>モト</t>
    </rPh>
    <rPh sb="22" eb="24">
      <t>ショウカン</t>
    </rPh>
    <rPh sb="24" eb="26">
      <t>ユウヨ</t>
    </rPh>
    <rPh sb="27" eb="29">
      <t>シュウリョウ</t>
    </rPh>
    <phoneticPr fontId="2"/>
  </si>
  <si>
    <t>月の翌月から通常の償還額に上乗せして償還します。</t>
    <phoneticPr fontId="2"/>
  </si>
  <si>
    <t>上記の記載は、事実に相違ないことを証明します。</t>
    <rPh sb="0" eb="2">
      <t>ジョウキ</t>
    </rPh>
    <rPh sb="3" eb="5">
      <t>キサイ</t>
    </rPh>
    <rPh sb="7" eb="9">
      <t>ジジツ</t>
    </rPh>
    <rPh sb="10" eb="12">
      <t>ソウイ</t>
    </rPh>
    <rPh sb="17" eb="19">
      <t>ショウメイ</t>
    </rPh>
    <phoneticPr fontId="2"/>
  </si>
  <si>
    <r>
      <rPr>
        <sz val="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全てを○で囲むこと。</t>
    </r>
    <phoneticPr fontId="2"/>
  </si>
  <si>
    <t>（注）「猶予対象貸付」の欄は、現在借り受けている貸付種別のうち猶予を希望するもの</t>
    <phoneticPr fontId="2"/>
  </si>
  <si>
    <t>【共済クラウド対応】</t>
    <rPh sb="1" eb="3">
      <t>キョウサイ</t>
    </rPh>
    <rPh sb="7" eb="9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</si>
</sst>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38" fontId="3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J52"/>
  <sheetViews>
    <sheetView tabSelected="1" zoomScaleNormal="100" zoomScaleSheetLayoutView="85" workbookViewId="0">
      <selection activeCell="CA5" sqref="CA5:DI5"/>
    </sheetView>
  </sheetViews>
  <sheetFormatPr defaultColWidth="0.85546875" defaultRowHeight="20.100000000000001" customHeight="1"/>
  <cols>
    <col min="1" max="22" width="0.85546875" style="1"/>
    <col min="23" max="23" width="0.85546875" style="1" customWidth="1"/>
    <col min="24" max="110" width="0.85546875" style="1"/>
    <col min="111" max="112" width="0.85546875" style="1" customWidth="1"/>
    <col min="113" max="16384" width="0.85546875" style="1"/>
  </cols>
  <sheetData>
    <row r="1" spans="2:114" ht="18" customHeight="1">
      <c r="B1" s="1" t="s">
        <v>31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CH1" s="23" t="s">
        <v>58</v>
      </c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</row>
    <row r="2" spans="2:114" ht="18" customHeight="1"/>
    <row r="3" spans="2:114" ht="18" customHeight="1">
      <c r="B3" s="28" t="s">
        <v>30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</row>
    <row r="4" spans="2:114" ht="18" customHeight="1"/>
    <row r="5" spans="2:114" ht="18" customHeight="1">
      <c r="AY5" s="25" t="s">
        <v>32</v>
      </c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</row>
    <row r="6" spans="2:114" ht="18" customHeight="1">
      <c r="AY6" s="25" t="s">
        <v>7</v>
      </c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 t="s">
        <v>8</v>
      </c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</row>
    <row r="7" spans="2:114" ht="18" customHeight="1">
      <c r="AY7" s="25" t="s">
        <v>0</v>
      </c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9" t="s">
        <v>33</v>
      </c>
      <c r="DG7" s="29"/>
      <c r="DH7" s="29"/>
      <c r="DI7" s="29"/>
    </row>
    <row r="8" spans="2:114" ht="18" customHeight="1">
      <c r="BF8" s="35" t="s">
        <v>9</v>
      </c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J8" s="10"/>
    </row>
    <row r="9" spans="2:114" ht="18" customHeight="1"/>
    <row r="10" spans="2:114" ht="18" customHeight="1">
      <c r="B10" s="1" t="s">
        <v>34</v>
      </c>
    </row>
    <row r="11" spans="2:114" ht="18" customHeight="1">
      <c r="B11" s="1" t="s">
        <v>35</v>
      </c>
    </row>
    <row r="12" spans="2:114" ht="18" customHeight="1"/>
    <row r="13" spans="2:114" ht="18" customHeight="1">
      <c r="B13" s="27" t="s">
        <v>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</row>
    <row r="14" spans="2:114" ht="18" customHeight="1"/>
    <row r="15" spans="2:114" ht="8.25" customHeight="1"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2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3"/>
    </row>
    <row r="16" spans="2:114" ht="18" customHeight="1">
      <c r="B16" s="4"/>
      <c r="C16" s="25" t="s">
        <v>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5"/>
      <c r="Y16" s="4"/>
      <c r="AA16" s="27" t="s">
        <v>10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 t="s">
        <v>11</v>
      </c>
      <c r="AN16" s="27"/>
      <c r="AO16" s="27"/>
      <c r="AP16" s="27"/>
      <c r="AQ16" s="27"/>
      <c r="AR16" s="27"/>
      <c r="AS16" s="27"/>
      <c r="AT16" s="27"/>
      <c r="AU16" s="27"/>
      <c r="AV16" s="27"/>
      <c r="AW16" s="27" t="s">
        <v>12</v>
      </c>
      <c r="AX16" s="27"/>
      <c r="AY16" s="27"/>
      <c r="AZ16" s="27"/>
      <c r="BA16" s="27"/>
      <c r="BB16" s="27"/>
      <c r="BC16" s="27"/>
      <c r="BD16" s="27"/>
      <c r="BE16" s="27"/>
      <c r="BF16" s="27"/>
      <c r="BG16" s="27" t="s">
        <v>13</v>
      </c>
      <c r="BH16" s="27"/>
      <c r="BI16" s="27"/>
      <c r="BJ16" s="27"/>
      <c r="BK16" s="27" t="s">
        <v>14</v>
      </c>
      <c r="BL16" s="27"/>
      <c r="BM16" s="27"/>
      <c r="BN16" s="27"/>
      <c r="BO16" s="27"/>
      <c r="BP16" s="27"/>
      <c r="BQ16" s="27"/>
      <c r="BR16" s="27" t="s">
        <v>10</v>
      </c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 t="s">
        <v>11</v>
      </c>
      <c r="CE16" s="27"/>
      <c r="CF16" s="27"/>
      <c r="CG16" s="27"/>
      <c r="CH16" s="27"/>
      <c r="CI16" s="27"/>
      <c r="CJ16" s="27"/>
      <c r="CK16" s="27"/>
      <c r="CL16" s="27"/>
      <c r="CM16" s="27"/>
      <c r="CN16" s="27" t="s">
        <v>12</v>
      </c>
      <c r="CO16" s="27"/>
      <c r="CP16" s="27"/>
      <c r="CQ16" s="27"/>
      <c r="CR16" s="27"/>
      <c r="CS16" s="27"/>
      <c r="CT16" s="27"/>
      <c r="CU16" s="27"/>
      <c r="CV16" s="27"/>
      <c r="CW16" s="27"/>
      <c r="CX16" s="27" t="s">
        <v>13</v>
      </c>
      <c r="CY16" s="27"/>
      <c r="CZ16" s="27"/>
      <c r="DA16" s="27"/>
      <c r="DB16" s="27" t="s">
        <v>15</v>
      </c>
      <c r="DC16" s="27"/>
      <c r="DD16" s="27"/>
      <c r="DE16" s="27"/>
      <c r="DF16" s="27"/>
      <c r="DG16" s="27"/>
      <c r="DI16" s="19"/>
    </row>
    <row r="17" spans="2:113" ht="18" customHeight="1">
      <c r="B17" s="4"/>
      <c r="C17" s="25" t="s">
        <v>2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5"/>
      <c r="Y17" s="4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I17" s="19"/>
    </row>
    <row r="18" spans="2:113" ht="8.25" customHeight="1">
      <c r="B18" s="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8"/>
      <c r="Y18" s="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20"/>
    </row>
    <row r="19" spans="2:113" ht="8.25" customHeight="1">
      <c r="B19" s="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3"/>
      <c r="Y19" s="2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21"/>
    </row>
    <row r="20" spans="2:113" ht="18" customHeight="1">
      <c r="B20" s="4"/>
      <c r="C20" s="25" t="s">
        <v>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5"/>
      <c r="Y20" s="4"/>
      <c r="AA20" s="27" t="s">
        <v>10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 t="s">
        <v>11</v>
      </c>
      <c r="AN20" s="27"/>
      <c r="AO20" s="27"/>
      <c r="AP20" s="27"/>
      <c r="AQ20" s="27"/>
      <c r="AR20" s="27"/>
      <c r="AS20" s="27"/>
      <c r="AT20" s="27"/>
      <c r="AU20" s="27"/>
      <c r="AV20" s="27"/>
      <c r="AW20" s="27" t="s">
        <v>12</v>
      </c>
      <c r="AX20" s="27"/>
      <c r="AY20" s="27"/>
      <c r="AZ20" s="27"/>
      <c r="BA20" s="27" t="s">
        <v>14</v>
      </c>
      <c r="BB20" s="27"/>
      <c r="BC20" s="27"/>
      <c r="BD20" s="27"/>
      <c r="BE20" s="27"/>
      <c r="BF20" s="27"/>
      <c r="BG20" s="27"/>
      <c r="BH20" s="27" t="s">
        <v>10</v>
      </c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 t="s">
        <v>11</v>
      </c>
      <c r="BU20" s="27"/>
      <c r="BV20" s="27"/>
      <c r="BW20" s="27"/>
      <c r="BX20" s="27"/>
      <c r="BY20" s="27"/>
      <c r="BZ20" s="27"/>
      <c r="CA20" s="27"/>
      <c r="CB20" s="27"/>
      <c r="CC20" s="27"/>
      <c r="CD20" s="27" t="s">
        <v>12</v>
      </c>
      <c r="CE20" s="27"/>
      <c r="CF20" s="27"/>
      <c r="CG20" s="27"/>
      <c r="CH20" s="27" t="s">
        <v>15</v>
      </c>
      <c r="CI20" s="27"/>
      <c r="CJ20" s="27"/>
      <c r="CK20" s="27"/>
      <c r="CL20" s="27"/>
      <c r="CM20" s="27"/>
      <c r="DI20" s="5"/>
    </row>
    <row r="21" spans="2:113" ht="18" customHeight="1">
      <c r="B21" s="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5"/>
      <c r="Y21" s="4"/>
      <c r="AE21" s="27" t="s">
        <v>16</v>
      </c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6"/>
      <c r="AT21" s="27"/>
      <c r="AU21" s="31"/>
      <c r="AV21" s="31"/>
      <c r="AW21" s="31"/>
      <c r="AX21" s="31"/>
      <c r="AY21" s="31"/>
      <c r="AZ21" s="31"/>
      <c r="BA21" s="31"/>
      <c r="BB21" s="27" t="s">
        <v>17</v>
      </c>
      <c r="BC21" s="27"/>
      <c r="BD21" s="27"/>
      <c r="BE21" s="27"/>
      <c r="BF21" s="27" t="s">
        <v>18</v>
      </c>
      <c r="BG21" s="27"/>
      <c r="BH21" s="27"/>
      <c r="BI21" s="27"/>
      <c r="BJ21" s="29" t="s">
        <v>19</v>
      </c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7"/>
      <c r="BW21" s="31"/>
      <c r="BX21" s="31"/>
      <c r="BY21" s="31"/>
      <c r="BZ21" s="31"/>
      <c r="CA21" s="31"/>
      <c r="CB21" s="31"/>
      <c r="CC21" s="31"/>
      <c r="CD21" s="29" t="s">
        <v>20</v>
      </c>
      <c r="CE21" s="26"/>
      <c r="CF21" s="26"/>
      <c r="CG21" s="26"/>
      <c r="CH21" s="26"/>
      <c r="CI21" s="26"/>
      <c r="DI21" s="5"/>
    </row>
    <row r="22" spans="2:113" ht="8.25" customHeight="1">
      <c r="B22" s="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8"/>
      <c r="Y22" s="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8"/>
    </row>
    <row r="23" spans="2:113" ht="8.25" customHeight="1">
      <c r="B23" s="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3"/>
      <c r="Y23" s="2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21"/>
    </row>
    <row r="24" spans="2:113" ht="16.5" customHeight="1">
      <c r="B24" s="4"/>
      <c r="C24" s="25" t="s">
        <v>36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"/>
      <c r="Y24" s="4"/>
      <c r="AA24" s="27" t="s">
        <v>37</v>
      </c>
      <c r="AB24" s="27"/>
      <c r="AC24" s="27"/>
      <c r="AD24" s="27"/>
      <c r="AE24" s="27"/>
      <c r="AF24" s="27"/>
      <c r="AG24" s="27"/>
      <c r="AH24" s="27"/>
      <c r="AI24" s="27"/>
      <c r="AJ24" s="27"/>
      <c r="AK24" s="27" t="s">
        <v>18</v>
      </c>
      <c r="AL24" s="27"/>
      <c r="AM24" s="27"/>
      <c r="AN24" s="27" t="s">
        <v>38</v>
      </c>
      <c r="AO24" s="27"/>
      <c r="AP24" s="27"/>
      <c r="AQ24" s="27"/>
      <c r="AR24" s="27"/>
      <c r="AS24" s="27"/>
      <c r="AT24" s="27"/>
      <c r="AU24" s="27"/>
      <c r="AV24" s="27"/>
      <c r="AW24" s="27"/>
      <c r="AX24" s="27" t="s">
        <v>18</v>
      </c>
      <c r="AY24" s="27"/>
      <c r="AZ24" s="27"/>
      <c r="BA24" s="27" t="s">
        <v>39</v>
      </c>
      <c r="BB24" s="27"/>
      <c r="BC24" s="27"/>
      <c r="BD24" s="27"/>
      <c r="BE24" s="27"/>
      <c r="BF24" s="27"/>
      <c r="BG24" s="27"/>
      <c r="BH24" s="27"/>
      <c r="BI24" s="27"/>
      <c r="BJ24" s="27"/>
      <c r="BK24" s="27" t="s">
        <v>40</v>
      </c>
      <c r="BL24" s="27"/>
      <c r="BM24" s="27"/>
      <c r="BN24" s="27"/>
      <c r="BO24" s="27" t="s">
        <v>41</v>
      </c>
      <c r="BP24" s="27"/>
      <c r="BQ24" s="27"/>
      <c r="BR24" s="27"/>
      <c r="BS24" s="27"/>
      <c r="BT24" s="27"/>
      <c r="BU24" s="27"/>
      <c r="BV24" s="27" t="s">
        <v>18</v>
      </c>
      <c r="BW24" s="27"/>
      <c r="BX24" s="27"/>
      <c r="BY24" s="27" t="s">
        <v>42</v>
      </c>
      <c r="BZ24" s="27"/>
      <c r="CA24" s="27"/>
      <c r="CB24" s="27"/>
      <c r="CC24" s="27"/>
      <c r="CD24" s="27"/>
      <c r="CE24" s="27"/>
      <c r="CF24" s="27" t="s">
        <v>18</v>
      </c>
      <c r="CG24" s="27"/>
      <c r="CH24" s="27"/>
      <c r="CI24" s="27" t="s">
        <v>43</v>
      </c>
      <c r="CJ24" s="27"/>
      <c r="CK24" s="27"/>
      <c r="CL24" s="27"/>
      <c r="CM24" s="27" t="s">
        <v>44</v>
      </c>
      <c r="CN24" s="27"/>
      <c r="CO24" s="27"/>
      <c r="CP24" s="27"/>
      <c r="DI24" s="5"/>
    </row>
    <row r="25" spans="2:113" ht="3" customHeight="1">
      <c r="B25" s="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5"/>
      <c r="Y25" s="4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DI25" s="5"/>
    </row>
    <row r="26" spans="2:113" ht="16.5" customHeight="1">
      <c r="B26" s="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5"/>
      <c r="Y26" s="4"/>
      <c r="AA26" s="27" t="s">
        <v>45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 t="s">
        <v>40</v>
      </c>
      <c r="AL26" s="27"/>
      <c r="AM26" s="27"/>
      <c r="AN26" s="27" t="s">
        <v>46</v>
      </c>
      <c r="AO26" s="27"/>
      <c r="AP26" s="27"/>
      <c r="AQ26" s="27"/>
      <c r="AR26" s="27"/>
      <c r="AS26" s="27"/>
      <c r="AT26" s="27"/>
      <c r="AU26" s="27" t="s">
        <v>18</v>
      </c>
      <c r="AV26" s="27"/>
      <c r="AW26" s="27"/>
      <c r="AX26" s="27" t="s">
        <v>47</v>
      </c>
      <c r="AY26" s="27"/>
      <c r="AZ26" s="27"/>
      <c r="BA26" s="27"/>
      <c r="BB26" s="27"/>
      <c r="BC26" s="27"/>
      <c r="BD26" s="27"/>
      <c r="BE26" s="27" t="s">
        <v>18</v>
      </c>
      <c r="BF26" s="27"/>
      <c r="BG26" s="27"/>
      <c r="BH26" s="27" t="s">
        <v>48</v>
      </c>
      <c r="BI26" s="27"/>
      <c r="BJ26" s="27"/>
      <c r="BK26" s="27"/>
      <c r="BL26" s="27"/>
      <c r="BM26" s="27"/>
      <c r="BN26" s="27"/>
      <c r="BO26" s="27" t="s">
        <v>18</v>
      </c>
      <c r="BP26" s="27"/>
      <c r="BQ26" s="27"/>
      <c r="BR26" s="27" t="s">
        <v>49</v>
      </c>
      <c r="BS26" s="27"/>
      <c r="BT26" s="27"/>
      <c r="BU26" s="27"/>
      <c r="BV26" s="27"/>
      <c r="BW26" s="27"/>
      <c r="BX26" s="27"/>
      <c r="BY26" s="27" t="s">
        <v>18</v>
      </c>
      <c r="BZ26" s="27"/>
      <c r="CA26" s="27"/>
      <c r="CB26" s="27" t="s">
        <v>50</v>
      </c>
      <c r="CC26" s="27"/>
      <c r="CD26" s="27"/>
      <c r="CE26" s="27"/>
      <c r="CF26" s="27"/>
      <c r="CG26" s="27"/>
      <c r="CH26" s="27"/>
      <c r="CI26" s="27" t="s">
        <v>44</v>
      </c>
      <c r="CJ26" s="27"/>
      <c r="CK26" s="27"/>
      <c r="CL26" s="27" t="s">
        <v>18</v>
      </c>
      <c r="CM26" s="27"/>
      <c r="CN26" s="27"/>
      <c r="CO26" s="27" t="s">
        <v>51</v>
      </c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6"/>
      <c r="DG26" s="26"/>
      <c r="DI26" s="5"/>
    </row>
    <row r="27" spans="2:113" ht="8.25" customHeight="1">
      <c r="B27" s="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8"/>
      <c r="Y27" s="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8"/>
    </row>
    <row r="28" spans="2:113" ht="8.25" customHeight="1">
      <c r="B28" s="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5"/>
      <c r="Y28" s="4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5"/>
    </row>
    <row r="29" spans="2:113" ht="18" customHeight="1">
      <c r="B29" s="4"/>
      <c r="C29" s="25" t="s">
        <v>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5"/>
      <c r="Y29" s="4"/>
      <c r="AA29" s="27" t="s">
        <v>21</v>
      </c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27" t="s">
        <v>22</v>
      </c>
      <c r="BC29" s="27"/>
      <c r="BD29" s="27"/>
      <c r="BE29" s="27"/>
      <c r="BG29" s="27" t="s">
        <v>23</v>
      </c>
      <c r="BH29" s="27"/>
      <c r="BI29" s="27"/>
      <c r="BJ29" s="27"/>
      <c r="BL29" s="27"/>
      <c r="BM29" s="27"/>
      <c r="BN29" s="27"/>
      <c r="BO29" s="27"/>
      <c r="BP29" s="27"/>
      <c r="BQ29" s="27"/>
      <c r="BR29" s="27"/>
      <c r="BS29" s="27"/>
      <c r="BT29" s="27" t="s">
        <v>17</v>
      </c>
      <c r="BU29" s="27"/>
      <c r="BV29" s="27"/>
      <c r="BW29" s="27"/>
      <c r="BY29" s="27" t="s">
        <v>24</v>
      </c>
      <c r="BZ29" s="27"/>
      <c r="CA29" s="27"/>
      <c r="CB29" s="27"/>
      <c r="CD29" s="30" t="str">
        <f>IF(ISBLANK(AN29),"",IF(BL29=0,AN29,AN29*BL29))</f>
        <v/>
      </c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27" t="s">
        <v>22</v>
      </c>
      <c r="CV29" s="27"/>
      <c r="CW29" s="27"/>
      <c r="CX29" s="27"/>
      <c r="DI29" s="5"/>
    </row>
    <row r="30" spans="2:113" ht="18" customHeight="1">
      <c r="B30" s="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5"/>
      <c r="Y30" s="4"/>
      <c r="AA30" s="27" t="s">
        <v>19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27" t="s">
        <v>22</v>
      </c>
      <c r="BC30" s="27"/>
      <c r="BD30" s="27"/>
      <c r="BE30" s="27"/>
      <c r="BG30" s="27" t="s">
        <v>23</v>
      </c>
      <c r="BH30" s="27"/>
      <c r="BI30" s="27"/>
      <c r="BJ30" s="27"/>
      <c r="BL30" s="27"/>
      <c r="BM30" s="27"/>
      <c r="BN30" s="27"/>
      <c r="BO30" s="27"/>
      <c r="BP30" s="27"/>
      <c r="BQ30" s="27"/>
      <c r="BR30" s="27"/>
      <c r="BS30" s="27"/>
      <c r="BT30" s="27" t="s">
        <v>17</v>
      </c>
      <c r="BU30" s="27"/>
      <c r="BV30" s="27"/>
      <c r="BW30" s="27"/>
      <c r="BY30" s="27" t="s">
        <v>24</v>
      </c>
      <c r="BZ30" s="27"/>
      <c r="CA30" s="27"/>
      <c r="CB30" s="27"/>
      <c r="CD30" s="30" t="str">
        <f>IF(ISBLANK(AN30),"",IF(BL30=0,AN30,AN30*BL30))</f>
        <v/>
      </c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27" t="s">
        <v>22</v>
      </c>
      <c r="CV30" s="27"/>
      <c r="CW30" s="27"/>
      <c r="CX30" s="27"/>
      <c r="DI30" s="5"/>
    </row>
    <row r="31" spans="2:113" ht="18" customHeight="1">
      <c r="B31" s="4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5"/>
      <c r="Y31" s="4"/>
      <c r="BT31" s="37" t="s">
        <v>25</v>
      </c>
      <c r="BU31" s="37"/>
      <c r="BV31" s="37"/>
      <c r="BW31" s="37"/>
      <c r="BX31" s="22"/>
      <c r="BY31" s="22"/>
      <c r="BZ31" s="22"/>
      <c r="CA31" s="22"/>
      <c r="CB31" s="22"/>
      <c r="CC31" s="22"/>
      <c r="CD31" s="40" t="str">
        <f>IF(ISBLANK(CD29),"",IF(CD30="",CD29,CD29+CD30))</f>
        <v/>
      </c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37" t="s">
        <v>22</v>
      </c>
      <c r="CV31" s="37"/>
      <c r="CW31" s="37"/>
      <c r="CX31" s="37"/>
      <c r="DI31" s="5"/>
    </row>
    <row r="32" spans="2:113" ht="8.25" customHeight="1"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8"/>
      <c r="Y32" s="6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8"/>
    </row>
    <row r="33" spans="2:113" ht="8.25" customHeight="1">
      <c r="B33" s="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3"/>
      <c r="Y33" s="2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3"/>
    </row>
    <row r="34" spans="2:113" ht="18" customHeight="1">
      <c r="B34" s="4"/>
      <c r="C34" s="33" t="s">
        <v>52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5"/>
      <c r="Y34" s="4"/>
      <c r="Z34" s="1" t="s">
        <v>53</v>
      </c>
      <c r="DI34" s="5"/>
    </row>
    <row r="35" spans="2:113" ht="18" customHeight="1">
      <c r="B35" s="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5"/>
      <c r="Y35" s="4"/>
      <c r="Z35" s="1" t="s">
        <v>54</v>
      </c>
      <c r="DI35" s="5"/>
    </row>
    <row r="36" spans="2:113" ht="8.25" customHeight="1">
      <c r="B36" s="4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5"/>
      <c r="Y36" s="4"/>
      <c r="DI36" s="5"/>
    </row>
    <row r="37" spans="2:113" ht="18" customHeight="1">
      <c r="B37" s="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5"/>
      <c r="Y37" s="4"/>
      <c r="AA37" s="27" t="s">
        <v>21</v>
      </c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27" t="s">
        <v>26</v>
      </c>
      <c r="AN37" s="27"/>
      <c r="AO37" s="27" t="s">
        <v>10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 t="s">
        <v>11</v>
      </c>
      <c r="BB37" s="27"/>
      <c r="BC37" s="27"/>
      <c r="BD37" s="27"/>
      <c r="BE37" s="27"/>
      <c r="BF37" s="27"/>
      <c r="BG37" s="27"/>
      <c r="BH37" s="27"/>
      <c r="BI37" s="27"/>
      <c r="BJ37" s="27"/>
      <c r="BK37" s="27" t="s">
        <v>12</v>
      </c>
      <c r="BL37" s="27"/>
      <c r="BM37" s="27"/>
      <c r="BN37" s="27"/>
      <c r="BO37" s="27" t="s">
        <v>14</v>
      </c>
      <c r="BP37" s="27"/>
      <c r="BQ37" s="27"/>
      <c r="BR37" s="27"/>
      <c r="BS37" s="27"/>
      <c r="BT37" s="27"/>
      <c r="BU37" s="27"/>
      <c r="BV37" s="27" t="s">
        <v>10</v>
      </c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 t="s">
        <v>11</v>
      </c>
      <c r="CI37" s="27"/>
      <c r="CJ37" s="27"/>
      <c r="CK37" s="27"/>
      <c r="CL37" s="27"/>
      <c r="CM37" s="27"/>
      <c r="CN37" s="27"/>
      <c r="CO37" s="27"/>
      <c r="CP37" s="27"/>
      <c r="CQ37" s="27"/>
      <c r="CR37" s="27" t="s">
        <v>12</v>
      </c>
      <c r="CS37" s="27"/>
      <c r="CT37" s="27"/>
      <c r="CU37" s="27"/>
      <c r="CV37" s="27" t="s">
        <v>15</v>
      </c>
      <c r="CW37" s="27"/>
      <c r="CX37" s="27"/>
      <c r="CY37" s="27"/>
      <c r="CZ37" s="27"/>
      <c r="DA37" s="27"/>
      <c r="DI37" s="5"/>
    </row>
    <row r="38" spans="2:113" ht="18" customHeight="1">
      <c r="B38" s="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5"/>
      <c r="Y38" s="4"/>
      <c r="AA38" s="27" t="s">
        <v>19</v>
      </c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7" t="s">
        <v>26</v>
      </c>
      <c r="AN38" s="27"/>
      <c r="AO38" s="27" t="s">
        <v>10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 t="s">
        <v>11</v>
      </c>
      <c r="BB38" s="27"/>
      <c r="BC38" s="27"/>
      <c r="BD38" s="27"/>
      <c r="BE38" s="34" t="s">
        <v>27</v>
      </c>
      <c r="BF38" s="34"/>
      <c r="BG38" s="34"/>
      <c r="BH38" s="27" t="s">
        <v>18</v>
      </c>
      <c r="BI38" s="27"/>
      <c r="BJ38" s="34" t="s">
        <v>28</v>
      </c>
      <c r="BK38" s="34"/>
      <c r="BL38" s="34"/>
      <c r="BM38" s="34"/>
      <c r="BN38" s="27" t="s">
        <v>12</v>
      </c>
      <c r="BO38" s="27"/>
      <c r="BP38" s="27"/>
      <c r="BQ38" s="27"/>
      <c r="BR38" s="27" t="s">
        <v>14</v>
      </c>
      <c r="BS38" s="27"/>
      <c r="BT38" s="27"/>
      <c r="BU38" s="27"/>
      <c r="BV38" s="27"/>
      <c r="BW38" s="27"/>
      <c r="BX38" s="27"/>
      <c r="BY38" s="27" t="s">
        <v>10</v>
      </c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 t="s">
        <v>11</v>
      </c>
      <c r="CL38" s="27"/>
      <c r="CM38" s="27"/>
      <c r="CN38" s="27"/>
      <c r="CO38" s="34" t="s">
        <v>27</v>
      </c>
      <c r="CP38" s="34"/>
      <c r="CQ38" s="34"/>
      <c r="CR38" s="27" t="s">
        <v>18</v>
      </c>
      <c r="CS38" s="27"/>
      <c r="CT38" s="34" t="s">
        <v>28</v>
      </c>
      <c r="CU38" s="34"/>
      <c r="CV38" s="34"/>
      <c r="CW38" s="34"/>
      <c r="CX38" s="27" t="s">
        <v>12</v>
      </c>
      <c r="CY38" s="27"/>
      <c r="CZ38" s="27"/>
      <c r="DA38" s="27"/>
      <c r="DB38" s="27" t="s">
        <v>15</v>
      </c>
      <c r="DC38" s="27"/>
      <c r="DD38" s="27"/>
      <c r="DE38" s="27"/>
      <c r="DF38" s="27"/>
      <c r="DG38" s="27"/>
      <c r="DI38" s="5"/>
    </row>
    <row r="39" spans="2:113" ht="8.25" customHeight="1"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8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8"/>
    </row>
    <row r="40" spans="2:113" ht="18" customHeight="1">
      <c r="B40" s="4"/>
      <c r="DI40" s="5"/>
    </row>
    <row r="41" spans="2:113" ht="18" customHeight="1">
      <c r="B41" s="4"/>
      <c r="H41" s="1" t="s">
        <v>55</v>
      </c>
      <c r="DI41" s="5"/>
    </row>
    <row r="42" spans="2:113" ht="9" customHeight="1">
      <c r="B42" s="4"/>
      <c r="DI42" s="5"/>
    </row>
    <row r="43" spans="2:113" ht="18" customHeight="1">
      <c r="B43" s="4"/>
      <c r="K43" s="27" t="s">
        <v>10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 t="s">
        <v>11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 t="s">
        <v>12</v>
      </c>
      <c r="AH43" s="27"/>
      <c r="AI43" s="27"/>
      <c r="AJ43" s="27"/>
      <c r="AK43" s="27"/>
      <c r="AL43" s="27"/>
      <c r="AM43" s="27"/>
      <c r="AN43" s="27"/>
      <c r="AO43" s="27"/>
      <c r="AP43" s="27"/>
      <c r="AQ43" s="27" t="s">
        <v>13</v>
      </c>
      <c r="AR43" s="27"/>
      <c r="AS43" s="27"/>
      <c r="AT43" s="27"/>
      <c r="DI43" s="5"/>
    </row>
    <row r="44" spans="2:113" ht="9" customHeight="1">
      <c r="B44" s="4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DI44" s="5"/>
    </row>
    <row r="45" spans="2:113" ht="18" customHeight="1">
      <c r="B45" s="4"/>
      <c r="K45" s="1" t="s">
        <v>29</v>
      </c>
      <c r="DI45" s="5"/>
    </row>
    <row r="46" spans="2:113" ht="18" customHeight="1">
      <c r="B46" s="4"/>
      <c r="DI46" s="5"/>
    </row>
    <row r="47" spans="2:113" ht="18" customHeight="1">
      <c r="B47" s="4"/>
      <c r="AU47" s="25" t="s">
        <v>5</v>
      </c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L47" s="38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I47" s="5"/>
    </row>
    <row r="48" spans="2:113" ht="18" customHeight="1">
      <c r="B48" s="4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L48" s="38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I48" s="5"/>
    </row>
    <row r="49" spans="2:113" ht="18" customHeight="1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8"/>
    </row>
    <row r="50" spans="2:113" ht="18" customHeight="1">
      <c r="B50" s="1" t="s">
        <v>57</v>
      </c>
    </row>
    <row r="51" spans="2:113" ht="18" customHeight="1">
      <c r="J51" s="1" t="s">
        <v>56</v>
      </c>
    </row>
    <row r="52" spans="2:113" ht="18" customHeight="1"/>
  </sheetData>
  <mergeCells count="143">
    <mergeCell ref="BH26:BN26"/>
    <mergeCell ref="BO26:BQ26"/>
    <mergeCell ref="BL47:DG47"/>
    <mergeCell ref="BL48:DG48"/>
    <mergeCell ref="AU47:BJ48"/>
    <mergeCell ref="AN26:AT26"/>
    <mergeCell ref="AX26:BD26"/>
    <mergeCell ref="AU26:AW26"/>
    <mergeCell ref="BY26:CA26"/>
    <mergeCell ref="CB26:CH26"/>
    <mergeCell ref="CL26:CN26"/>
    <mergeCell ref="BR26:BX26"/>
    <mergeCell ref="AQ43:AT43"/>
    <mergeCell ref="CD31:CT31"/>
    <mergeCell ref="CU31:CX31"/>
    <mergeCell ref="CU29:CX29"/>
    <mergeCell ref="CR38:CS38"/>
    <mergeCell ref="CT38:CW38"/>
    <mergeCell ref="CX38:DA38"/>
    <mergeCell ref="DB38:DG38"/>
    <mergeCell ref="CE38:CJ38"/>
    <mergeCell ref="CK38:CN38"/>
    <mergeCell ref="CO38:CQ38"/>
    <mergeCell ref="CR37:CU37"/>
    <mergeCell ref="BO37:BU37"/>
    <mergeCell ref="BV37:CA37"/>
    <mergeCell ref="CB37:CG37"/>
    <mergeCell ref="CH37:CK37"/>
    <mergeCell ref="CV37:DA37"/>
    <mergeCell ref="CL37:CQ37"/>
    <mergeCell ref="BE37:BJ37"/>
    <mergeCell ref="BF8:DB8"/>
    <mergeCell ref="AY5:BY5"/>
    <mergeCell ref="CA5:DI5"/>
    <mergeCell ref="B13:DI13"/>
    <mergeCell ref="AE21:AS21"/>
    <mergeCell ref="AT21:BA21"/>
    <mergeCell ref="BV21:CC21"/>
    <mergeCell ref="CD21:CI21"/>
    <mergeCell ref="BK37:BN37"/>
    <mergeCell ref="BT31:BW31"/>
    <mergeCell ref="CI24:CL24"/>
    <mergeCell ref="CM24:CP24"/>
    <mergeCell ref="AA26:AJ26"/>
    <mergeCell ref="C24:W26"/>
    <mergeCell ref="AA24:AJ24"/>
    <mergeCell ref="AN24:AW24"/>
    <mergeCell ref="AK24:AM24"/>
    <mergeCell ref="AX24:AZ24"/>
    <mergeCell ref="BV24:BX24"/>
    <mergeCell ref="AK26:AM26"/>
    <mergeCell ref="CI26:CK26"/>
    <mergeCell ref="CO26:DG26"/>
    <mergeCell ref="BE26:BG26"/>
    <mergeCell ref="CU30:CX30"/>
    <mergeCell ref="K43:P43"/>
    <mergeCell ref="Q43:V43"/>
    <mergeCell ref="W43:Z43"/>
    <mergeCell ref="AA43:AF43"/>
    <mergeCell ref="AG43:AJ43"/>
    <mergeCell ref="AK43:AP43"/>
    <mergeCell ref="BN38:BQ38"/>
    <mergeCell ref="BR38:BX38"/>
    <mergeCell ref="BY38:CD38"/>
    <mergeCell ref="AA38:AL38"/>
    <mergeCell ref="AM38:AN38"/>
    <mergeCell ref="AO38:AT38"/>
    <mergeCell ref="AU38:AZ38"/>
    <mergeCell ref="BA38:BD38"/>
    <mergeCell ref="BE38:BG38"/>
    <mergeCell ref="BH38:BI38"/>
    <mergeCell ref="BJ38:BM38"/>
    <mergeCell ref="C34:W38"/>
    <mergeCell ref="AA37:AL37"/>
    <mergeCell ref="AM37:AN37"/>
    <mergeCell ref="AO37:AT37"/>
    <mergeCell ref="AU37:AZ37"/>
    <mergeCell ref="BA37:BD37"/>
    <mergeCell ref="C29:W31"/>
    <mergeCell ref="AA29:AL29"/>
    <mergeCell ref="AN29:BA29"/>
    <mergeCell ref="BB29:BE29"/>
    <mergeCell ref="BG29:BJ29"/>
    <mergeCell ref="BL29:BS29"/>
    <mergeCell ref="BT29:BW29"/>
    <mergeCell ref="BY29:CB29"/>
    <mergeCell ref="CD29:CT29"/>
    <mergeCell ref="AA30:AL30"/>
    <mergeCell ref="AN30:BA30"/>
    <mergeCell ref="BB30:BE30"/>
    <mergeCell ref="BG30:BJ30"/>
    <mergeCell ref="BL30:BS30"/>
    <mergeCell ref="BT30:BW30"/>
    <mergeCell ref="BY30:CB30"/>
    <mergeCell ref="CD30:CT30"/>
    <mergeCell ref="CH20:CM20"/>
    <mergeCell ref="BB21:BE21"/>
    <mergeCell ref="BF21:BI21"/>
    <mergeCell ref="BJ21:BU21"/>
    <mergeCell ref="BA24:BJ24"/>
    <mergeCell ref="BK24:BN24"/>
    <mergeCell ref="BO24:BU24"/>
    <mergeCell ref="BY24:CE24"/>
    <mergeCell ref="CF24:CH24"/>
    <mergeCell ref="BA20:BG20"/>
    <mergeCell ref="BX20:CC20"/>
    <mergeCell ref="CD20:CG20"/>
    <mergeCell ref="BH20:BM20"/>
    <mergeCell ref="BN20:BS20"/>
    <mergeCell ref="BT20:BW20"/>
    <mergeCell ref="AG16:AL17"/>
    <mergeCell ref="AM16:AP17"/>
    <mergeCell ref="AQ16:AV17"/>
    <mergeCell ref="AW16:AZ17"/>
    <mergeCell ref="BR16:BW17"/>
    <mergeCell ref="BX16:CC17"/>
    <mergeCell ref="BA16:BF17"/>
    <mergeCell ref="BG16:BJ17"/>
    <mergeCell ref="BK16:BQ17"/>
    <mergeCell ref="CH1:DI1"/>
    <mergeCell ref="C20:W21"/>
    <mergeCell ref="AA20:AF20"/>
    <mergeCell ref="AG20:AL20"/>
    <mergeCell ref="AM20:AP20"/>
    <mergeCell ref="AQ20:AV20"/>
    <mergeCell ref="AW20:AZ20"/>
    <mergeCell ref="CH16:CM17"/>
    <mergeCell ref="CN16:CQ17"/>
    <mergeCell ref="B3:DI3"/>
    <mergeCell ref="AY6:BY6"/>
    <mergeCell ref="CA6:CL6"/>
    <mergeCell ref="CM6:CP6"/>
    <mergeCell ref="CQ6:DB6"/>
    <mergeCell ref="AY7:BY7"/>
    <mergeCell ref="CX16:DA17"/>
    <mergeCell ref="DB16:DG17"/>
    <mergeCell ref="CD16:CG17"/>
    <mergeCell ref="DF7:DI7"/>
    <mergeCell ref="CR16:CW17"/>
    <mergeCell ref="C17:W17"/>
    <mergeCell ref="CA7:DE7"/>
    <mergeCell ref="C16:W16"/>
    <mergeCell ref="AA16:AF17"/>
  </mergeCells>
  <phoneticPr fontId="2"/>
  <dataValidations count="2">
    <dataValidation imeMode="off" allowBlank="1" showInputMessage="1" showErrorMessage="1" sqref="CA6:CL6 CQ6:DB6 AG16:AL16 AQ16:AV16 BA16:BF16 BX16:CC16 CH16:CM16 CR16:CW16 AG20:AL20 AQ20:AV20 BN20:BS20 BX20:CC20 AA43:AF44 AK43:AP44 AN29:BA30 BL29:BS30 BV21:CC21 AU37:AZ38 BE37:BJ37 CB37:CG37 CL37:CQ37 CE38:CJ38 Q43:V44 AT21:BA21 CD29:CT31" xr:uid="{00000000-0002-0000-0200-000000000000}"/>
    <dataValidation imeMode="hiragana" allowBlank="1" showInputMessage="1" showErrorMessage="1" sqref="CA7:DE7 BL47:DG48" xr:uid="{00000000-0002-0000-0200-000001000000}"/>
  </dataValidations>
  <pageMargins left="0.78740157480314965" right="0.59055118110236227" top="0.78740157480314965" bottom="0.19685039370078741" header="0.19685039370078741" footer="0.19685039370078741"/>
  <pageSetup paperSize="9" firstPageNumber="2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償還猶予申出書</vt:lpstr>
      <vt:lpstr>償還猶予申出書!Print_Area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青森県市町村職員共済組合</dc:creator>
  <cp:lastModifiedBy>渋谷 大樹</cp:lastModifiedBy>
  <cp:lastPrinted>2024-06-24T03:52:00Z</cp:lastPrinted>
  <dcterms:created xsi:type="dcterms:W3CDTF">2003-12-11T07:20:39Z</dcterms:created>
  <dcterms:modified xsi:type="dcterms:W3CDTF">2024-06-25T02:42:32Z</dcterms:modified>
</cp:coreProperties>
</file>